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1-22 đến T06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<sst xmlns="http://schemas.openxmlformats.org/spreadsheetml/2006/main" count="31" uniqueCount="25">
  <si>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</si>
  <si>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</si>
  <si>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</si>
  <si>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</si>
  <si>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</si>
  <si>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</si>
  <si>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</si>
  <si>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</si>
  <si>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</si>
  <si>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</si>
  <si>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0007647</t>
  </si>
  <si>
    <t>13/01/2022</t>
  </si>
  <si>
    <t>THANHNGHIA</t>
  </si>
  <si>
    <t>Siêu thị Quảng Ngãi-CN DNTN sách Thành Nghĩa</t>
  </si>
  <si>
    <t>70 Hùng Vương, TP Quảng Ngãi, Tỉnh Quảng Ngãi</t>
  </si>
  <si>
    <t/>
  </si>
  <si>
    <t>00009476</t>
  </si>
  <si>
    <t>23/04/2022</t>
  </si>
  <si>
    <t>00019381</t>
  </si>
  <si>
    <t>21/06/2022</t>
  </si>
  <si>
    <t>CHI NHÁNH CÔNG TY TNHH MỘT THÀNH VIÊN IN THÀNH NGHĨA THÀNH PHỐ HỒ CHÍ MINH - SIÊU THỊ QUẢNG NGÃI</t>
  </si>
  <si>
    <t>70 đường Hùng Vương, Phường Trần Phú, Thành phố Quảng Ngãi, Tỉnh Quảng Ngãi, Việt Nam</t>
  </si>
  <si>
    <t>Tổng cộng</t>
  </si>
  <si>
    <t>CÔNG NỢ THÀNH NGHĨA</t>
  </si>
  <si>
    <t>Tháng 01/2022 đến Tháng 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</si>
</sst>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E13" sqref="E13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0" width="25.5703125" style="15" customWidth="1"/>
    <col min="11" max="16384" width="9" style="15"/>
  </cols>
  <sheetData>
    <row r="2" spans="1:10" s="16" customFormat="1" ht="18.75" x14ac:dyDescent="0.3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8.75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3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7728397</v>
      </c>
      <c r="J6" s="8"/>
    </row>
    <row r="7" spans="1:10" s="9" customFormat="1" ht="3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12296097</v>
      </c>
      <c r="J7" s="8"/>
    </row>
    <row r="8" spans="1:10" s="9" customFormat="1" ht="9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20</v>
      </c>
      <c r="F8" s="6" t="s">
        <v>21</v>
      </c>
      <c r="G8" s="6" t="s">
        <v>15</v>
      </c>
      <c r="H8" s="6"/>
      <c r="I8" s="7">
        <v>10457213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7" t="s">
        <v>22</v>
      </c>
      <c r="G9" s="18"/>
      <c r="H9" s="19"/>
      <c r="I9" s="12">
        <f>SUM(I6:I8)</f>
        <v>30481707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T01-22 đến T06-22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2022-09-17T07:55:35Z</dcterms:created>
  <dcterms:modified xsi:type="dcterms:W3CDTF">2022-09-20T03:00:04Z</dcterms:modified>
</cp:coreProperties>
</file>